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492838" r:id="rId13" sheetId="11"/>
    <sheet name="Tabla_492867" r:id="rId14" sheetId="12"/>
    <sheet name="Tabla_492868" r:id="rId15" sheetId="13"/>
    <sheet name="Tabla_492869" r:id="rId16" sheetId="14"/>
    <sheet name="Tabla_492870" r:id="rId17" sheetId="15"/>
    <sheet name="Tabla_492871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<sst xmlns="http://schemas.openxmlformats.org/spreadsheetml/2006/main" count="609" uniqueCount="417">
  <si>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</si>
  <si>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</si>
  <si>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</si>
  <si>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</si>
  <si>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</si>
  <si>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</si>
  <si>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</si>
  <si>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</si>
  <si>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</si>
  <si>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</si>
  <si>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</si>
  <si>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</si>
  <si>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</si>
  <si>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</si>
  <si>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</si>
  <si>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</si>
  <si>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</si>
  <si>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</si>
  <si>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</si>
  <si>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</si>
  <si>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562001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</si>
  <si>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</si>
  <si>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</si>
  <si>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</si>
  <si>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</si>
  <si>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</si>
  <si>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</si>
  <si>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</si>
  <si>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</si>
  <si>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</si>
  <si>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</si>
  <si>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</si>
  <si>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</si>
  <si>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</si>
  <si>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</si>
  <si>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</si>
  <si>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</si>
  <si>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492885</t>
  </si>
  <si>
    <t>562002</t>
  </si>
  <si>
    <t>562003</t>
  </si>
  <si>
    <t>562004</t>
  </si>
  <si>
    <t>562005</t>
  </si>
  <si>
    <t>562006</t>
  </si>
  <si>
    <t>562007</t>
  </si>
  <si>
    <t>562008</t>
  </si>
  <si>
    <t>562009</t>
  </si>
  <si>
    <t>562010</t>
  </si>
  <si>
    <t>562011</t>
  </si>
  <si>
    <t>562012</t>
  </si>
  <si>
    <t>562013</t>
  </si>
  <si>
    <t>562014</t>
  </si>
  <si>
    <t>562015</t>
  </si>
  <si>
    <t>562016</t>
  </si>
  <si>
    <t>562017</t>
  </si>
  <si>
    <t>562018</t>
  </si>
  <si>
    <t>492886</t>
  </si>
  <si>
    <t>492846</t>
  </si>
  <si>
    <t>492845</t>
  </si>
  <si>
    <t>492847</t>
  </si>
  <si>
    <t>492842</t>
  </si>
  <si>
    <t>492851</t>
  </si>
  <si>
    <t>562019</t>
  </si>
  <si>
    <t>562020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</si>
  <si>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</si>
  <si>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</si>
  <si>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</si>
  <si>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</si>
  <si>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</si>
  <si>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</si>
  <si>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</si>
  <si>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</si>
  <si>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</si>
  <si>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</si>
  <si>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</si>
  <si>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</si>
  <si>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</si>
  <si>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</si>
  <si>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</si>
  <si>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</si>
  <si>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</si>
  <si>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</si>
  <si>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</si>
  <si>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</si>
  <si>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</si>
  <si>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</si>
  <si>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</si>
  <si>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</si>
  <si>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</si>
  <si>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</si>
  <si>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</si>
  <si>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492861</t>
  </si>
  <si>
    <t>562021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</si>
  <si>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</si>
  <si>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</si>
  <si>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</si>
  <si>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</si>
  <si>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</si>
  <si>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</si>
  <si>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</si>
  <si>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</si>
  <si>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</si>
  <si>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</si>
  <si>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</si>
  <si>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</si>
  <si>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</si>
  <si>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</si>
  <si>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</si>
  <si>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</si>
  <si>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Tabla_492867</t>
  </si>
  <si>
    <t>Fecha en la que se celebró la junta de aclaraciones</t>
  </si>
  <si>
    <t>ESTE CRITERIO APLICA PARA EJERCICIOS ANTERIORES AL 01/04/2023 -&gt; Relación de asistentes a la junta de aclaraciones 
Tabla_492868</t>
  </si>
  <si>
    <t>ESTE CRITERIO APLICA PARA EJERCICIOS ANTERIORES AL 01/04/2023 -&gt; 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</si>
  <si>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</si>
  <si>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</si>
  <si>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</si>
  <si>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</si>
  <si>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</si>
  <si>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</si>
  <si>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</si>
  <si>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</si>
  <si>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</si>
  <si>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</si>
  <si>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</si>
  <si>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</si>
  <si>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</si>
  <si>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</si>
  <si>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</si>
  <si>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</si>
  <si>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</si>
  <si>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</si>
  <si>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</si>
  <si>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</si>
  <si>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</si>
  <si>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</si>
  <si>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</si>
  <si>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</si>
  <si>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</si>
  <si>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</si>
  <si>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</si>
  <si>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</si>
  <si>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</si>
  <si>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</si>
  <si>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</si>
  <si>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</si>
  <si>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</si>
  <si>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</si>
  <si>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</si>
  <si>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</si>
  <si>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</si>
  <si>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</si>
  <si>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</si>
  <si>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</si>
  <si>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</si>
  <si>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</si>
  <si>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</si>
  <si>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</si>
  <si>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</si>
  <si>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</si>
  <si>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</si>
  <si>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</si>
  <si>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</si>
  <si>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</si>
  <si>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</si>
  <si>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</si>
  <si>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</si>
  <si>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</si>
  <si>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</si>
  <si>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</si>
  <si>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</si>
  <si>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</si>
  <si>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</si>
  <si>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</si>
  <si>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</si>
  <si>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</si>
  <si>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</si>
  <si>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</si>
  <si>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</si>
  <si>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</si>
  <si>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E7EDABC836BE517BEAA0E90B0E1B37CF</t>
  </si>
  <si>
    <t>2021</t>
  </si>
  <si>
    <t>01/10/2021</t>
  </si>
  <si>
    <t>30/12/2021</t>
  </si>
  <si>
    <t>Invitación a cuando menos tres personas</t>
  </si>
  <si>
    <t>Obra pública</t>
  </si>
  <si>
    <t>Nacional</t>
  </si>
  <si>
    <t>8857199</t>
  </si>
  <si>
    <t>2021/FAISM0050013</t>
  </si>
  <si>
    <t/>
  </si>
  <si>
    <t>23/12/2021</t>
  </si>
  <si>
    <t>PAVIMENTACION CON CONCRETO HIDRAULICO EN CALLE HUITZILOPOXTLI, ENTRE CALLE SANTA JACOBA Y CALLE TZOTZOCOLE, EN EL MUNICIPIO DE AJACUBA</t>
  </si>
  <si>
    <t>24/12/2021</t>
  </si>
  <si>
    <t>Jose Daniel</t>
  </si>
  <si>
    <t>Velazquez</t>
  </si>
  <si>
    <t>Flores</t>
  </si>
  <si>
    <t>Persona Fisica</t>
  </si>
  <si>
    <t>3292</t>
  </si>
  <si>
    <t>Calle</t>
  </si>
  <si>
    <t>prosperidad</t>
  </si>
  <si>
    <t>No. 8</t>
  </si>
  <si>
    <t>NA</t>
  </si>
  <si>
    <t>Colonia</t>
  </si>
  <si>
    <t>Calle Prosperidad</t>
  </si>
  <si>
    <t>30</t>
  </si>
  <si>
    <t>Mixquiahuala</t>
  </si>
  <si>
    <t>Hidalgo</t>
  </si>
  <si>
    <t>42300</t>
  </si>
  <si>
    <t>na</t>
  </si>
  <si>
    <t>Obras Publicas</t>
  </si>
  <si>
    <t>obras publicas</t>
  </si>
  <si>
    <t>MAJ-2021/FAISM005013</t>
  </si>
  <si>
    <t>29/12/2021</t>
  </si>
  <si>
    <t>28/01/2022</t>
  </si>
  <si>
    <t>1199207.04</t>
  </si>
  <si>
    <t>Peso Mexicano</t>
  </si>
  <si>
    <t>Moneda Nacional</t>
  </si>
  <si>
    <t>Transferencia</t>
  </si>
  <si>
    <t>Pago de Obra</t>
  </si>
  <si>
    <t>Federales</t>
  </si>
  <si>
    <t>Federal</t>
  </si>
  <si>
    <t>FAISM</t>
  </si>
  <si>
    <t>Calle Huitzilopoxtli, Municipio de Ajacuba Hgo.</t>
  </si>
  <si>
    <t>Pavimentacion con concreto Hidraulico</t>
  </si>
  <si>
    <t>no se realizo</t>
  </si>
  <si>
    <t>En ejecución</t>
  </si>
  <si>
    <t>No</t>
  </si>
  <si>
    <t>OBRAS PUBLICAS</t>
  </si>
  <si>
    <t>18/01/2022</t>
  </si>
  <si>
    <t>Licitación pública</t>
  </si>
  <si>
    <t>Otro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</si>
  <si>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</si>
  <si>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</si>
  <si>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</si>
  <si>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</si>
  <si>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</si>
  <si>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</si>
  <si>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</si>
  <si>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</si>
  <si>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</si>
  <si>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</si>
  <si>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</si>
  <si>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</si>
  <si>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</si>
  <si>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</si>
  <si>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</si>
  <si>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</si>
  <si>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</si>
  <si>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</si>
  <si>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</si>
  <si>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</si>
  <si>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</si>
  <si>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</si>
  <si>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</si>
  <si>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</si>
  <si>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</si>
  <si>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</si>
  <si>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</si>
  <si>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</si>
  <si>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</si>
  <si>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</si>
  <si>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</si>
  <si>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</si>
  <si>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</si>
  <si>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</si>
  <si>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</si>
  <si>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</si>
  <si>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</si>
  <si>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</si>
  <si>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</si>
  <si>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</si>
  <si>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</si>
  <si>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</si>
  <si>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</si>
  <si>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</si>
  <si>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</si>
  <si>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</si>
  <si>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</si>
  <si>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</si>
  <si>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</si>
  <si>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</si>
  <si>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</si>
  <si>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</si>
  <si>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</si>
  <si>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</si>
  <si>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</si>
  <si>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</si>
  <si>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</si>
  <si>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</si>
  <si>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</si>
  <si>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</si>
  <si>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</si>
  <si>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</si>
  <si>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</si>
  <si>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</si>
  <si>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</si>
  <si>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</si>
  <si>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</si>
  <si>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</si>
  <si>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</si>
  <si>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</si>
  <si>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</si>
  <si>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</si>
  <si>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</si>
  <si>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</si>
  <si>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</si>
  <si>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</si>
  <si>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</si>
  <si>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</si>
  <si>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</si>
  <si>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</si>
  <si>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</si>
  <si>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</si>
  <si>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</si>
  <si>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</si>
  <si>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</si>
  <si>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</si>
  <si>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</si>
  <si>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</si>
  <si>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</si>
  <si>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</si>
  <si>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</si>
  <si>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</si>
  <si>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</si>
  <si>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</si>
  <si>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</si>
  <si>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</si>
  <si>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</si>
  <si>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</si>
  <si>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Estatales</t>
  </si>
  <si>
    <t>Municipales</t>
  </si>
  <si>
    <t>En planeación</t>
  </si>
  <si>
    <t>En finiquito</t>
  </si>
  <si>
    <t>Si</t>
  </si>
  <si>
    <t>63244</t>
  </si>
  <si>
    <t>63245</t>
  </si>
  <si>
    <t>63246</t>
  </si>
  <si>
    <t>63247</t>
  </si>
  <si>
    <t>63248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</si>
  <si>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</si>
  <si>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</si>
  <si>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</si>
  <si>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</si>
  <si>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</si>
  <si>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</si>
  <si>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5CBF183543C9DCEDC0B1DA83E74000F5</t>
  </si>
  <si>
    <t>velazquez</t>
  </si>
  <si>
    <t>Jose daniel velazquez Flores</t>
  </si>
  <si>
    <t>63249</t>
  </si>
  <si>
    <t>63250</t>
  </si>
  <si>
    <t>63251</t>
  </si>
  <si>
    <t>63252</t>
  </si>
  <si>
    <t>63253</t>
  </si>
  <si>
    <t>Denominación o razón social</t>
  </si>
  <si>
    <t>RFC de las personas físicas o morales que presentaron una proposición u oferta</t>
  </si>
  <si>
    <t>5CBF183543C9DCED3D1819C64B108687</t>
  </si>
  <si>
    <t>63254</t>
  </si>
  <si>
    <t>63255</t>
  </si>
  <si>
    <t>63256</t>
  </si>
  <si>
    <t>63257</t>
  </si>
  <si>
    <t>63258</t>
  </si>
  <si>
    <t>RFC de las personas físicas o morales asistentes a la junta de aclaraciones</t>
  </si>
  <si>
    <t>9B60E7A94B0456F11DE6C771CF2C18A1</t>
  </si>
  <si>
    <t>63259</t>
  </si>
  <si>
    <t>63260</t>
  </si>
  <si>
    <t>63261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</si>
  <si>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</si>
  <si>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</si>
  <si>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</si>
  <si>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</si>
  <si>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</si>
  <si>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</si>
  <si>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</si>
  <si>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9B60E7A94B0456F1115A4EF67956E6DA</t>
  </si>
  <si>
    <t>Francisco Leopoldo</t>
  </si>
  <si>
    <t>Basurto</t>
  </si>
  <si>
    <t>Acosta</t>
  </si>
  <si>
    <t>Presidente Municipal Constitucional</t>
  </si>
  <si>
    <t>9B60E7A94B0456F1279C1CBDD4D4A03A</t>
  </si>
  <si>
    <t>Yesenia Yazareel</t>
  </si>
  <si>
    <t>Granados</t>
  </si>
  <si>
    <t>Grande</t>
  </si>
  <si>
    <t>Secretaria Municipal</t>
  </si>
  <si>
    <t>9B60E7A94B0456F1B9DCD522C0B42FE8</t>
  </si>
  <si>
    <t>Jazmin</t>
  </si>
  <si>
    <t>Mociño</t>
  </si>
  <si>
    <t>Morales</t>
  </si>
  <si>
    <t>Tesorera</t>
  </si>
  <si>
    <t>9B60E7A94B0456F123CDDC9DDE7EED65</t>
  </si>
  <si>
    <t>Laura Xochitl</t>
  </si>
  <si>
    <t>Hernandez</t>
  </si>
  <si>
    <t>Contralor</t>
  </si>
  <si>
    <t>9B60E7A94B0456F19123886277647B39</t>
  </si>
  <si>
    <t>Juan Carlos</t>
  </si>
  <si>
    <t>Neria</t>
  </si>
  <si>
    <t>Cruz</t>
  </si>
  <si>
    <t>Director de Obras Publicas</t>
  </si>
  <si>
    <t>9B60E7A94B0456F15EAEB56F130A9FEB</t>
  </si>
  <si>
    <t>Jose Manuel</t>
  </si>
  <si>
    <t>Segundo</t>
  </si>
  <si>
    <t>Oficial Mayor</t>
  </si>
  <si>
    <t>9B60E7A94B0456F1F69EB7AB6E0025CA</t>
  </si>
  <si>
    <t>Jose Luis</t>
  </si>
  <si>
    <t>Sanchez</t>
  </si>
  <si>
    <t>Becerra</t>
  </si>
  <si>
    <t>Director de Servicios Publicos</t>
  </si>
  <si>
    <t>63264</t>
  </si>
  <si>
    <t>Partida Presupuestal</t>
  </si>
  <si>
    <t>9B60E7A94B0456F11E5AE729A1958E84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</si>
  <si>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</si>
  <si>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</si>
  <si>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</si>
  <si>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</si>
  <si>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</si>
  <si>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</si>
  <si>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</si>
  <si>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</si>
  <si>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9B60E7A94B0456F198D480DF8E964A6E</t>
  </si>
  <si>
    <t>NO SE REALIZO CONVENIO MODIFICATORIO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</si>
</sst>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80.31640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133.57421875" customWidth="true" bestFit="true"/>
    <col min="13" max="13" width="105.22265625" customWidth="true" bestFit="true"/>
    <col min="14" max="14" width="43.78125" customWidth="true" bestFit="true"/>
    <col min="15" max="15" width="103.12109375" customWidth="true" bestFit="true"/>
    <col min="16" max="16" width="134.20312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16.12109375" customWidth="true" bestFit="true"/>
    <col min="44" max="44" width="19.4492187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3.55859375" customWidth="true" bestFit="true"/>
    <col min="57" max="57" width="17.113281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31.76953125" customWidth="true" bestFit="true"/>
    <col min="78" max="78" width="81.9765625" customWidth="true" bestFit="true"/>
    <col min="79" max="79" width="73.1796875" customWidth="true" bestFit="true"/>
    <col min="80" max="80" width="17.5390625" customWidth="true" bestFit="true"/>
    <col min="81" max="81" width="20.015625" customWidth="true" bestFit="true"/>
    <col min="82" max="82" width="8.0390625" customWidth="true" bestFit="true"/>
    <col min="1" max="1" width="35.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>
      <c r="A6" t="s" s="1">
        <v>96</v>
      </c>
    </row>
    <row r="7">
      <c r="B7" t="s" s="2">
        <v>97</v>
      </c>
      <c r="C7" t="s" s="2">
        <v>98</v>
      </c>
      <c r="D7" t="s" s="2">
        <v>99</v>
      </c>
      <c r="E7" t="s" s="2">
        <v>100</v>
      </c>
      <c r="F7" t="s" s="2">
        <v>101</v>
      </c>
      <c r="G7" t="s" s="2">
        <v>102</v>
      </c>
      <c r="H7" t="s" s="2">
        <v>103</v>
      </c>
      <c r="I7" t="s" s="2">
        <v>104</v>
      </c>
      <c r="J7" t="s" s="2">
        <v>105</v>
      </c>
      <c r="K7" t="s" s="2">
        <v>106</v>
      </c>
      <c r="L7" t="s" s="2">
        <v>107</v>
      </c>
      <c r="M7" t="s" s="2">
        <v>108</v>
      </c>
      <c r="N7" t="s" s="2">
        <v>109</v>
      </c>
      <c r="O7" t="s" s="2">
        <v>110</v>
      </c>
      <c r="P7" t="s" s="2">
        <v>111</v>
      </c>
      <c r="Q7" t="s" s="2">
        <v>112</v>
      </c>
      <c r="R7" t="s" s="2">
        <v>113</v>
      </c>
      <c r="S7" t="s" s="2">
        <v>114</v>
      </c>
      <c r="T7" t="s" s="2">
        <v>115</v>
      </c>
      <c r="U7" t="s" s="2">
        <v>116</v>
      </c>
      <c r="V7" t="s" s="2">
        <v>117</v>
      </c>
      <c r="W7" t="s" s="2">
        <v>118</v>
      </c>
      <c r="X7" t="s" s="2">
        <v>119</v>
      </c>
      <c r="Y7" t="s" s="2">
        <v>120</v>
      </c>
      <c r="Z7" t="s" s="2">
        <v>121</v>
      </c>
      <c r="AA7" t="s" s="2">
        <v>122</v>
      </c>
      <c r="AB7" t="s" s="2">
        <v>123</v>
      </c>
      <c r="AC7" t="s" s="2">
        <v>124</v>
      </c>
      <c r="AD7" t="s" s="2">
        <v>125</v>
      </c>
      <c r="AE7" t="s" s="2">
        <v>126</v>
      </c>
      <c r="AF7" t="s" s="2">
        <v>127</v>
      </c>
      <c r="AG7" t="s" s="2">
        <v>128</v>
      </c>
      <c r="AH7" t="s" s="2">
        <v>129</v>
      </c>
      <c r="AI7" t="s" s="2">
        <v>130</v>
      </c>
      <c r="AJ7" t="s" s="2">
        <v>131</v>
      </c>
      <c r="AK7" t="s" s="2">
        <v>132</v>
      </c>
      <c r="AL7" t="s" s="2">
        <v>133</v>
      </c>
      <c r="AM7" t="s" s="2">
        <v>134</v>
      </c>
      <c r="AN7" t="s" s="2">
        <v>135</v>
      </c>
      <c r="AO7" t="s" s="2">
        <v>136</v>
      </c>
      <c r="AP7" t="s" s="2">
        <v>137</v>
      </c>
      <c r="AQ7" t="s" s="2">
        <v>138</v>
      </c>
      <c r="AR7" t="s" s="2">
        <v>139</v>
      </c>
      <c r="AS7" t="s" s="2">
        <v>140</v>
      </c>
      <c r="AT7" t="s" s="2">
        <v>141</v>
      </c>
      <c r="AU7" t="s" s="2">
        <v>142</v>
      </c>
      <c r="AV7" t="s" s="2">
        <v>143</v>
      </c>
      <c r="AW7" t="s" s="2">
        <v>144</v>
      </c>
      <c r="AX7" t="s" s="2">
        <v>145</v>
      </c>
      <c r="AY7" t="s" s="2">
        <v>146</v>
      </c>
      <c r="AZ7" t="s" s="2">
        <v>147</v>
      </c>
      <c r="BA7" t="s" s="2">
        <v>148</v>
      </c>
      <c r="BB7" t="s" s="2">
        <v>149</v>
      </c>
      <c r="BC7" t="s" s="2">
        <v>150</v>
      </c>
      <c r="BD7" t="s" s="2">
        <v>151</v>
      </c>
      <c r="BE7" t="s" s="2">
        <v>152</v>
      </c>
      <c r="BF7" t="s" s="2">
        <v>153</v>
      </c>
      <c r="BG7" t="s" s="2">
        <v>154</v>
      </c>
      <c r="BH7" t="s" s="2">
        <v>155</v>
      </c>
      <c r="BI7" t="s" s="2">
        <v>156</v>
      </c>
      <c r="BJ7" t="s" s="2">
        <v>157</v>
      </c>
      <c r="BK7" t="s" s="2">
        <v>158</v>
      </c>
      <c r="BL7" t="s" s="2">
        <v>159</v>
      </c>
      <c r="BM7" t="s" s="2">
        <v>160</v>
      </c>
      <c r="BN7" t="s" s="2">
        <v>161</v>
      </c>
      <c r="BO7" t="s" s="2">
        <v>162</v>
      </c>
      <c r="BP7" t="s" s="2">
        <v>163</v>
      </c>
      <c r="BQ7" t="s" s="2">
        <v>164</v>
      </c>
      <c r="BR7" t="s" s="2">
        <v>165</v>
      </c>
      <c r="BS7" t="s" s="2">
        <v>166</v>
      </c>
      <c r="BT7" t="s" s="2">
        <v>167</v>
      </c>
      <c r="BU7" t="s" s="2">
        <v>168</v>
      </c>
      <c r="BV7" t="s" s="2">
        <v>169</v>
      </c>
      <c r="BW7" t="s" s="2">
        <v>170</v>
      </c>
      <c r="BX7" t="s" s="2">
        <v>171</v>
      </c>
      <c r="BY7" t="s" s="2">
        <v>172</v>
      </c>
      <c r="BZ7" t="s" s="2">
        <v>173</v>
      </c>
      <c r="CA7" t="s" s="2">
        <v>174</v>
      </c>
      <c r="CB7" t="s" s="2">
        <v>175</v>
      </c>
      <c r="CC7" t="s" s="2">
        <v>176</v>
      </c>
      <c r="CD7" t="s" s="2">
        <v>177</v>
      </c>
    </row>
    <row r="8" ht="45.0" customHeight="true">
      <c r="A8" t="s" s="4">
        <v>178</v>
      </c>
      <c r="B8" t="s" s="4">
        <v>179</v>
      </c>
      <c r="C8" t="s" s="4">
        <v>180</v>
      </c>
      <c r="D8" t="s" s="4">
        <v>181</v>
      </c>
      <c r="E8" t="s" s="4">
        <v>182</v>
      </c>
      <c r="F8" t="s" s="4">
        <v>183</v>
      </c>
      <c r="G8" t="s" s="4">
        <v>184</v>
      </c>
      <c r="H8" t="s" s="4">
        <v>185</v>
      </c>
      <c r="I8" t="s" s="4">
        <v>186</v>
      </c>
      <c r="J8" t="s" s="4">
        <v>187</v>
      </c>
      <c r="K8" t="s" s="4">
        <v>188</v>
      </c>
      <c r="L8" t="s" s="4">
        <v>189</v>
      </c>
      <c r="M8" t="s" s="4">
        <v>185</v>
      </c>
      <c r="N8" t="s" s="4">
        <v>190</v>
      </c>
      <c r="O8" t="s" s="4">
        <v>185</v>
      </c>
      <c r="P8" t="s" s="4">
        <v>185</v>
      </c>
      <c r="Q8" t="s" s="4">
        <v>187</v>
      </c>
      <c r="R8" t="s" s="4">
        <v>187</v>
      </c>
      <c r="S8" t="s" s="4">
        <v>187</v>
      </c>
      <c r="T8" t="s" s="4">
        <v>191</v>
      </c>
      <c r="U8" t="s" s="4">
        <v>192</v>
      </c>
      <c r="V8" t="s" s="4">
        <v>193</v>
      </c>
      <c r="W8" t="s" s="4">
        <v>194</v>
      </c>
      <c r="X8" t="s" s="4">
        <v>195</v>
      </c>
      <c r="Y8" t="s" s="4">
        <v>196</v>
      </c>
      <c r="Z8" t="s" s="4">
        <v>197</v>
      </c>
      <c r="AA8" t="s" s="4">
        <v>198</v>
      </c>
      <c r="AB8" t="s" s="4">
        <v>199</v>
      </c>
      <c r="AC8" t="s" s="4">
        <v>200</v>
      </c>
      <c r="AD8" t="s" s="4">
        <v>201</v>
      </c>
      <c r="AE8" t="s" s="4">
        <v>202</v>
      </c>
      <c r="AF8" t="s" s="4">
        <v>203</v>
      </c>
      <c r="AG8" t="s" s="4">
        <v>202</v>
      </c>
      <c r="AH8" t="s" s="4">
        <v>203</v>
      </c>
      <c r="AI8" t="s" s="4">
        <v>13</v>
      </c>
      <c r="AJ8" t="s" s="4">
        <v>204</v>
      </c>
      <c r="AK8" t="s" s="4">
        <v>205</v>
      </c>
      <c r="AL8" t="s" s="4">
        <v>206</v>
      </c>
      <c r="AM8" t="s" s="4">
        <v>206</v>
      </c>
      <c r="AN8" t="s" s="4">
        <v>206</v>
      </c>
      <c r="AO8" t="s" s="4">
        <v>206</v>
      </c>
      <c r="AP8" t="s" s="4">
        <v>199</v>
      </c>
      <c r="AQ8" t="s" s="4">
        <v>207</v>
      </c>
      <c r="AR8" t="s" s="4">
        <v>208</v>
      </c>
      <c r="AS8" t="s" s="4">
        <v>208</v>
      </c>
      <c r="AT8" t="s" s="4">
        <v>209</v>
      </c>
      <c r="AU8" t="s" s="4">
        <v>210</v>
      </c>
      <c r="AV8" t="s" s="4">
        <v>181</v>
      </c>
      <c r="AW8" t="s" s="4">
        <v>211</v>
      </c>
      <c r="AX8" t="s" s="4">
        <v>212</v>
      </c>
      <c r="AY8" t="s" s="4">
        <v>212</v>
      </c>
      <c r="AZ8" t="s" s="4">
        <v>212</v>
      </c>
      <c r="BA8" t="s" s="4">
        <v>212</v>
      </c>
      <c r="BB8" t="s" s="4">
        <v>213</v>
      </c>
      <c r="BC8" t="s" s="4">
        <v>214</v>
      </c>
      <c r="BD8" t="s" s="4">
        <v>215</v>
      </c>
      <c r="BE8" t="s" s="4">
        <v>216</v>
      </c>
      <c r="BF8" t="s" s="4">
        <v>181</v>
      </c>
      <c r="BG8" t="s" s="4">
        <v>211</v>
      </c>
      <c r="BH8" t="s" s="4">
        <v>187</v>
      </c>
      <c r="BI8" t="s" s="4">
        <v>187</v>
      </c>
      <c r="BJ8" t="s" s="4">
        <v>185</v>
      </c>
      <c r="BK8" t="s" s="4">
        <v>217</v>
      </c>
      <c r="BL8" t="s" s="4">
        <v>218</v>
      </c>
      <c r="BM8" t="s" s="4">
        <v>219</v>
      </c>
      <c r="BN8" t="s" s="4">
        <v>220</v>
      </c>
      <c r="BO8" t="s" s="4">
        <v>221</v>
      </c>
      <c r="BP8" t="s" s="4">
        <v>187</v>
      </c>
      <c r="BQ8" t="s" s="4">
        <v>222</v>
      </c>
      <c r="BR8" t="s" s="4">
        <v>223</v>
      </c>
      <c r="BS8" t="s" s="4">
        <v>224</v>
      </c>
      <c r="BT8" t="s" s="4">
        <v>185</v>
      </c>
      <c r="BU8" t="s" s="4">
        <v>187</v>
      </c>
      <c r="BV8" t="s" s="4">
        <v>187</v>
      </c>
      <c r="BW8" t="s" s="4">
        <v>187</v>
      </c>
      <c r="BX8" t="s" s="4">
        <v>187</v>
      </c>
      <c r="BY8" t="s" s="4">
        <v>187</v>
      </c>
      <c r="BZ8" t="s" s="4">
        <v>187</v>
      </c>
      <c r="CA8" t="s" s="4">
        <v>225</v>
      </c>
      <c r="CB8" t="s" s="4">
        <v>226</v>
      </c>
      <c r="CC8" t="s" s="4">
        <v>226</v>
      </c>
      <c r="CD8" t="s" s="4">
        <v>187</v>
      </c>
    </row>
  </sheetData>
  <mergeCells>
    <mergeCell ref="A2:C2"/>
    <mergeCell ref="D2:F2"/>
    <mergeCell ref="G2:I2"/>
    <mergeCell ref="A3:C3"/>
    <mergeCell ref="D3:F3"/>
    <mergeCell ref="G3:I3"/>
    <mergeCell ref="A6:CD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331</v>
      </c>
    </row>
    <row r="2">
      <c r="A2" t="s">
        <v>224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4.4375" customWidth="true" bestFit="true"/>
    <col min="7" max="7" width="35.78515625" customWidth="true" bestFit="true"/>
    <col min="1" max="1" width="8.37109375" customWidth="true" bestFit="true"/>
    <col min="2" max="2" width="35.99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332</v>
      </c>
      <c r="D2" t="s">
        <v>333</v>
      </c>
      <c r="E2" t="s">
        <v>334</v>
      </c>
      <c r="F2" t="s">
        <v>335</v>
      </c>
      <c r="G2" t="s">
        <v>336</v>
      </c>
    </row>
    <row r="3">
      <c r="A3" t="s" s="1">
        <v>337</v>
      </c>
      <c r="B3" s="1"/>
      <c r="C3" t="s" s="1">
        <v>338</v>
      </c>
      <c r="D3" t="s" s="1">
        <v>339</v>
      </c>
      <c r="E3" t="s" s="1">
        <v>340</v>
      </c>
      <c r="F3" t="s" s="1">
        <v>341</v>
      </c>
      <c r="G3" t="s" s="1">
        <v>342</v>
      </c>
    </row>
    <row r="4" ht="45.0" customHeight="true">
      <c r="A4" t="s" s="4">
        <v>185</v>
      </c>
      <c r="B4" t="s" s="4">
        <v>343</v>
      </c>
      <c r="C4" t="s" s="4">
        <v>191</v>
      </c>
      <c r="D4" t="s" s="4">
        <v>344</v>
      </c>
      <c r="E4" t="s" s="4">
        <v>193</v>
      </c>
      <c r="F4" t="s" s="4">
        <v>345</v>
      </c>
      <c r="G4" t="s" s="4">
        <v>195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  <col min="1" max="1" width="8.37109375" customWidth="true" bestFit="true"/>
    <col min="2" max="2" width="36.019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346</v>
      </c>
      <c r="D2" t="s">
        <v>347</v>
      </c>
      <c r="E2" t="s">
        <v>348</v>
      </c>
      <c r="F2" t="s">
        <v>349</v>
      </c>
      <c r="G2" t="s">
        <v>350</v>
      </c>
    </row>
    <row r="3">
      <c r="A3" t="s" s="1">
        <v>337</v>
      </c>
      <c r="B3" s="1"/>
      <c r="C3" t="s" s="1">
        <v>338</v>
      </c>
      <c r="D3" t="s" s="1">
        <v>339</v>
      </c>
      <c r="E3" t="s" s="1">
        <v>340</v>
      </c>
      <c r="F3" t="s" s="1">
        <v>351</v>
      </c>
      <c r="G3" t="s" s="1">
        <v>352</v>
      </c>
    </row>
    <row r="4" ht="45.0" customHeight="true">
      <c r="A4" t="s" s="4">
        <v>185</v>
      </c>
      <c r="B4" t="s" s="4">
        <v>353</v>
      </c>
      <c r="C4" t="s" s="4">
        <v>191</v>
      </c>
      <c r="D4" t="s" s="4">
        <v>192</v>
      </c>
      <c r="E4" t="s" s="4">
        <v>193</v>
      </c>
      <c r="F4" t="s" s="4">
        <v>194</v>
      </c>
      <c r="G4" t="s" s="4">
        <v>195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  <col min="1" max="1" width="8.37109375" customWidth="true" bestFit="true"/>
    <col min="2" max="2" width="35.519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354</v>
      </c>
      <c r="D2" t="s">
        <v>355</v>
      </c>
      <c r="E2" t="s">
        <v>356</v>
      </c>
      <c r="F2" t="s">
        <v>357</v>
      </c>
      <c r="G2" t="s">
        <v>358</v>
      </c>
    </row>
    <row r="3">
      <c r="A3" t="s" s="1">
        <v>337</v>
      </c>
      <c r="B3" s="1"/>
      <c r="C3" t="s" s="1">
        <v>338</v>
      </c>
      <c r="D3" t="s" s="1">
        <v>339</v>
      </c>
      <c r="E3" t="s" s="1">
        <v>340</v>
      </c>
      <c r="F3" t="s" s="1">
        <v>351</v>
      </c>
      <c r="G3" t="s" s="1">
        <v>359</v>
      </c>
    </row>
    <row r="4" ht="45.0" customHeight="true">
      <c r="A4" t="s" s="4">
        <v>185</v>
      </c>
      <c r="B4" t="s" s="4">
        <v>360</v>
      </c>
      <c r="C4" t="s" s="4">
        <v>191</v>
      </c>
      <c r="D4" t="s" s="4">
        <v>192</v>
      </c>
      <c r="E4" t="s" s="4">
        <v>193</v>
      </c>
      <c r="F4" t="s" s="4">
        <v>194</v>
      </c>
      <c r="G4" t="s" s="4">
        <v>195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0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  <col min="1" max="1" width="8.37109375" customWidth="true" bestFit="true"/>
    <col min="2" max="2" width="36.316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361</v>
      </c>
      <c r="D2" t="s">
        <v>362</v>
      </c>
      <c r="E2" t="s">
        <v>363</v>
      </c>
      <c r="F2" t="s">
        <v>364</v>
      </c>
      <c r="G2" t="s">
        <v>365</v>
      </c>
    </row>
    <row r="3">
      <c r="A3" t="s" s="1">
        <v>337</v>
      </c>
      <c r="B3" s="1"/>
      <c r="C3" t="s" s="1">
        <v>366</v>
      </c>
      <c r="D3" t="s" s="1">
        <v>367</v>
      </c>
      <c r="E3" t="s" s="1">
        <v>368</v>
      </c>
      <c r="F3" t="s" s="1">
        <v>369</v>
      </c>
      <c r="G3" t="s" s="1">
        <v>370</v>
      </c>
    </row>
    <row r="4" ht="45.0" customHeight="true">
      <c r="A4" t="s" s="4">
        <v>185</v>
      </c>
      <c r="B4" t="s" s="4">
        <v>371</v>
      </c>
      <c r="C4" t="s" s="4">
        <v>372</v>
      </c>
      <c r="D4" t="s" s="4">
        <v>373</v>
      </c>
      <c r="E4" t="s" s="4">
        <v>374</v>
      </c>
      <c r="F4" t="s" s="4">
        <v>187</v>
      </c>
      <c r="G4" t="s" s="4">
        <v>375</v>
      </c>
    </row>
    <row r="5" ht="45.0" customHeight="true">
      <c r="A5" t="s" s="4">
        <v>185</v>
      </c>
      <c r="B5" t="s" s="4">
        <v>376</v>
      </c>
      <c r="C5" t="s" s="4">
        <v>377</v>
      </c>
      <c r="D5" t="s" s="4">
        <v>378</v>
      </c>
      <c r="E5" t="s" s="4">
        <v>379</v>
      </c>
      <c r="F5" t="s" s="4">
        <v>187</v>
      </c>
      <c r="G5" t="s" s="4">
        <v>380</v>
      </c>
    </row>
    <row r="6" ht="45.0" customHeight="true">
      <c r="A6" t="s" s="4">
        <v>185</v>
      </c>
      <c r="B6" t="s" s="4">
        <v>381</v>
      </c>
      <c r="C6" t="s" s="4">
        <v>382</v>
      </c>
      <c r="D6" t="s" s="4">
        <v>383</v>
      </c>
      <c r="E6" t="s" s="4">
        <v>384</v>
      </c>
      <c r="F6" t="s" s="4">
        <v>187</v>
      </c>
      <c r="G6" t="s" s="4">
        <v>385</v>
      </c>
    </row>
    <row r="7" ht="45.0" customHeight="true">
      <c r="A7" t="s" s="4">
        <v>185</v>
      </c>
      <c r="B7" t="s" s="4">
        <v>386</v>
      </c>
      <c r="C7" t="s" s="4">
        <v>387</v>
      </c>
      <c r="D7" t="s" s="4">
        <v>383</v>
      </c>
      <c r="E7" t="s" s="4">
        <v>388</v>
      </c>
      <c r="F7" t="s" s="4">
        <v>187</v>
      </c>
      <c r="G7" t="s" s="4">
        <v>389</v>
      </c>
    </row>
    <row r="8" ht="45.0" customHeight="true">
      <c r="A8" t="s" s="4">
        <v>185</v>
      </c>
      <c r="B8" t="s" s="4">
        <v>390</v>
      </c>
      <c r="C8" t="s" s="4">
        <v>391</v>
      </c>
      <c r="D8" t="s" s="4">
        <v>392</v>
      </c>
      <c r="E8" t="s" s="4">
        <v>393</v>
      </c>
      <c r="F8" t="s" s="4">
        <v>187</v>
      </c>
      <c r="G8" t="s" s="4">
        <v>394</v>
      </c>
    </row>
    <row r="9" ht="45.0" customHeight="true">
      <c r="A9" t="s" s="4">
        <v>185</v>
      </c>
      <c r="B9" t="s" s="4">
        <v>395</v>
      </c>
      <c r="C9" t="s" s="4">
        <v>396</v>
      </c>
      <c r="D9" t="s" s="4">
        <v>384</v>
      </c>
      <c r="E9" t="s" s="4">
        <v>397</v>
      </c>
      <c r="F9" t="s" s="4">
        <v>187</v>
      </c>
      <c r="G9" t="s" s="4">
        <v>398</v>
      </c>
    </row>
    <row r="10" ht="45.0" customHeight="true">
      <c r="A10" t="s" s="4">
        <v>185</v>
      </c>
      <c r="B10" t="s" s="4">
        <v>399</v>
      </c>
      <c r="C10" t="s" s="4">
        <v>400</v>
      </c>
      <c r="D10" t="s" s="4">
        <v>401</v>
      </c>
      <c r="E10" t="s" s="4">
        <v>402</v>
      </c>
      <c r="F10" t="s" s="4">
        <v>187</v>
      </c>
      <c r="G10" t="s" s="4">
        <v>403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22.9453125" customWidth="true" bestFit="true"/>
    <col min="1" max="1" width="8.37109375" customWidth="true" bestFit="true"/>
    <col min="2" max="2" width="35.15625" customWidth="true" bestFit="true"/>
  </cols>
  <sheetData>
    <row r="1" hidden="true">
      <c r="B1"/>
      <c r="C1" t="s">
        <v>6</v>
      </c>
    </row>
    <row r="2" hidden="true">
      <c r="B2"/>
      <c r="C2" t="s">
        <v>404</v>
      </c>
    </row>
    <row r="3">
      <c r="A3" t="s" s="1">
        <v>337</v>
      </c>
      <c r="B3" s="1"/>
      <c r="C3" t="s" s="1">
        <v>405</v>
      </c>
    </row>
    <row r="4" ht="45.0" customHeight="true">
      <c r="A4" t="s" s="4">
        <v>185</v>
      </c>
      <c r="B4" t="s" s="4">
        <v>406</v>
      </c>
      <c r="C4" t="s" s="4">
        <v>219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7.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8.37109375" customWidth="true" bestFit="true"/>
    <col min="2" max="2" width="35.425781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407</v>
      </c>
      <c r="D2" t="s">
        <v>408</v>
      </c>
      <c r="E2" t="s">
        <v>409</v>
      </c>
      <c r="F2" t="s">
        <v>410</v>
      </c>
    </row>
    <row r="3">
      <c r="A3" t="s" s="1">
        <v>337</v>
      </c>
      <c r="B3" s="1"/>
      <c r="C3" t="s" s="1">
        <v>411</v>
      </c>
      <c r="D3" t="s" s="1">
        <v>412</v>
      </c>
      <c r="E3" t="s" s="1">
        <v>413</v>
      </c>
      <c r="F3" t="s" s="1">
        <v>414</v>
      </c>
    </row>
    <row r="4" ht="45.0" customHeight="true">
      <c r="A4" t="s" s="4">
        <v>185</v>
      </c>
      <c r="B4" t="s" s="4">
        <v>415</v>
      </c>
      <c r="C4" t="s" s="4">
        <v>416</v>
      </c>
      <c r="D4" t="s" s="4">
        <v>187</v>
      </c>
      <c r="E4" t="s" s="4">
        <v>187</v>
      </c>
      <c r="F4" t="s" s="4">
        <v>187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227</v>
      </c>
    </row>
    <row r="2">
      <c r="A2" t="s">
        <v>182</v>
      </c>
    </row>
    <row r="3">
      <c r="A3" t="s">
        <v>228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183</v>
      </c>
    </row>
    <row r="2">
      <c r="A2" t="s">
        <v>229</v>
      </c>
    </row>
    <row r="3">
      <c r="A3" t="s">
        <v>230</v>
      </c>
    </row>
    <row r="4">
      <c r="A4" t="s">
        <v>231</v>
      </c>
    </row>
    <row r="5">
      <c r="A5" t="s">
        <v>232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184</v>
      </c>
    </row>
    <row r="2">
      <c r="A2" t="s">
        <v>233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234</v>
      </c>
    </row>
    <row r="2">
      <c r="A2" t="s">
        <v>235</v>
      </c>
    </row>
    <row r="3">
      <c r="A3" t="s">
        <v>236</v>
      </c>
    </row>
    <row r="4">
      <c r="A4" t="s">
        <v>237</v>
      </c>
    </row>
    <row r="5">
      <c r="A5" t="s">
        <v>238</v>
      </c>
    </row>
    <row r="6">
      <c r="A6" t="s">
        <v>239</v>
      </c>
    </row>
    <row r="7">
      <c r="A7" t="s">
        <v>196</v>
      </c>
    </row>
    <row r="8">
      <c r="A8" t="s">
        <v>240</v>
      </c>
    </row>
    <row r="9">
      <c r="A9" t="s">
        <v>241</v>
      </c>
    </row>
    <row r="10">
      <c r="A10" t="s">
        <v>242</v>
      </c>
    </row>
    <row r="11">
      <c r="A11" t="s">
        <v>243</v>
      </c>
    </row>
    <row r="12">
      <c r="A12" t="s">
        <v>244</v>
      </c>
    </row>
    <row r="13">
      <c r="A13" t="s">
        <v>245</v>
      </c>
    </row>
    <row r="14">
      <c r="A14" t="s">
        <v>246</v>
      </c>
    </row>
    <row r="15">
      <c r="A15" t="s">
        <v>247</v>
      </c>
    </row>
    <row r="16">
      <c r="A16" t="s">
        <v>248</v>
      </c>
    </row>
    <row r="17">
      <c r="A17" t="s">
        <v>249</v>
      </c>
    </row>
    <row r="18">
      <c r="A18" t="s">
        <v>250</v>
      </c>
    </row>
    <row r="19">
      <c r="A19" t="s">
        <v>251</v>
      </c>
    </row>
    <row r="20">
      <c r="A20" t="s">
        <v>252</v>
      </c>
    </row>
    <row r="21">
      <c r="A21" t="s">
        <v>253</v>
      </c>
    </row>
    <row r="22">
      <c r="A22" t="s">
        <v>254</v>
      </c>
    </row>
    <row r="23">
      <c r="A23" t="s">
        <v>255</v>
      </c>
    </row>
    <row r="24">
      <c r="A24" t="s">
        <v>256</v>
      </c>
    </row>
    <row r="25">
      <c r="A25" t="s">
        <v>257</v>
      </c>
    </row>
    <row r="26">
      <c r="A26" t="s">
        <v>258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259</v>
      </c>
    </row>
    <row r="2">
      <c r="A2" t="s">
        <v>253</v>
      </c>
    </row>
    <row r="3">
      <c r="A3" t="s">
        <v>260</v>
      </c>
    </row>
    <row r="4">
      <c r="A4" t="s">
        <v>261</v>
      </c>
    </row>
    <row r="5">
      <c r="A5" t="s">
        <v>262</v>
      </c>
    </row>
    <row r="6">
      <c r="A6" t="s">
        <v>263</v>
      </c>
    </row>
    <row r="7">
      <c r="A7" t="s">
        <v>200</v>
      </c>
    </row>
    <row r="8">
      <c r="A8" t="s">
        <v>264</v>
      </c>
    </row>
    <row r="9">
      <c r="A9" t="s">
        <v>265</v>
      </c>
    </row>
    <row r="10">
      <c r="A10" t="s">
        <v>266</v>
      </c>
    </row>
    <row r="11">
      <c r="A11" t="s">
        <v>267</v>
      </c>
    </row>
    <row r="12">
      <c r="A12" t="s">
        <v>268</v>
      </c>
    </row>
    <row r="13">
      <c r="A13" t="s">
        <v>269</v>
      </c>
    </row>
    <row r="14">
      <c r="A14" t="s">
        <v>270</v>
      </c>
    </row>
    <row r="15">
      <c r="A15" t="s">
        <v>271</v>
      </c>
    </row>
    <row r="16">
      <c r="A16" t="s">
        <v>272</v>
      </c>
    </row>
    <row r="17">
      <c r="A17" t="s">
        <v>273</v>
      </c>
    </row>
    <row r="18">
      <c r="A18" t="s">
        <v>274</v>
      </c>
    </row>
    <row r="19">
      <c r="A19" t="s">
        <v>275</v>
      </c>
    </row>
    <row r="20">
      <c r="A20" t="s">
        <v>276</v>
      </c>
    </row>
    <row r="21">
      <c r="A21" t="s">
        <v>277</v>
      </c>
    </row>
    <row r="22">
      <c r="A22" t="s">
        <v>278</v>
      </c>
    </row>
    <row r="23">
      <c r="A23" t="s">
        <v>235</v>
      </c>
    </row>
    <row r="24">
      <c r="A24" t="s">
        <v>246</v>
      </c>
    </row>
    <row r="25">
      <c r="A25" t="s">
        <v>279</v>
      </c>
    </row>
    <row r="26">
      <c r="A26" t="s">
        <v>280</v>
      </c>
    </row>
    <row r="27">
      <c r="A27" t="s">
        <v>281</v>
      </c>
    </row>
    <row r="28">
      <c r="A28" t="s">
        <v>282</v>
      </c>
    </row>
    <row r="29">
      <c r="A29" t="s">
        <v>283</v>
      </c>
    </row>
    <row r="30">
      <c r="A30" t="s">
        <v>284</v>
      </c>
    </row>
    <row r="31">
      <c r="A31" t="s">
        <v>285</v>
      </c>
    </row>
    <row r="32">
      <c r="A32" t="s">
        <v>286</v>
      </c>
    </row>
    <row r="33">
      <c r="A33" t="s">
        <v>287</v>
      </c>
    </row>
    <row r="34">
      <c r="A34" t="s">
        <v>288</v>
      </c>
    </row>
    <row r="35">
      <c r="A35" t="s">
        <v>289</v>
      </c>
    </row>
    <row r="36">
      <c r="A36" t="s">
        <v>290</v>
      </c>
    </row>
    <row r="37">
      <c r="A37" t="s">
        <v>291</v>
      </c>
    </row>
    <row r="38">
      <c r="A38" t="s">
        <v>292</v>
      </c>
    </row>
    <row r="39">
      <c r="A39" t="s">
        <v>293</v>
      </c>
    </row>
    <row r="40">
      <c r="A40" t="s">
        <v>294</v>
      </c>
    </row>
    <row r="41">
      <c r="A41" t="s">
        <v>295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296</v>
      </c>
    </row>
    <row r="2">
      <c r="A2" t="s">
        <v>297</v>
      </c>
    </row>
    <row r="3">
      <c r="A3" t="s">
        <v>298</v>
      </c>
    </row>
    <row r="4">
      <c r="A4" t="s">
        <v>299</v>
      </c>
    </row>
    <row r="5">
      <c r="A5" t="s">
        <v>300</v>
      </c>
    </row>
    <row r="6">
      <c r="A6" t="s">
        <v>301</v>
      </c>
    </row>
    <row r="7">
      <c r="A7" t="s">
        <v>302</v>
      </c>
    </row>
    <row r="8">
      <c r="A8" t="s">
        <v>303</v>
      </c>
    </row>
    <row r="9">
      <c r="A9" t="s">
        <v>304</v>
      </c>
    </row>
    <row r="10">
      <c r="A10" t="s">
        <v>305</v>
      </c>
    </row>
    <row r="11">
      <c r="A11" t="s">
        <v>306</v>
      </c>
    </row>
    <row r="12">
      <c r="A12" t="s">
        <v>307</v>
      </c>
    </row>
    <row r="13">
      <c r="A13" t="s">
        <v>308</v>
      </c>
    </row>
    <row r="14">
      <c r="A14" t="s">
        <v>309</v>
      </c>
    </row>
    <row r="15">
      <c r="A15" t="s">
        <v>310</v>
      </c>
    </row>
    <row r="16">
      <c r="A16" t="s">
        <v>311</v>
      </c>
    </row>
    <row r="17">
      <c r="A17" t="s">
        <v>312</v>
      </c>
    </row>
    <row r="18">
      <c r="A18" t="s">
        <v>313</v>
      </c>
    </row>
    <row r="19">
      <c r="A19" t="s">
        <v>314</v>
      </c>
    </row>
    <row r="20">
      <c r="A20" t="s">
        <v>315</v>
      </c>
    </row>
    <row r="21">
      <c r="A21" t="s">
        <v>316</v>
      </c>
    </row>
    <row r="22">
      <c r="A22" t="s">
        <v>204</v>
      </c>
    </row>
    <row r="23">
      <c r="A23" t="s">
        <v>317</v>
      </c>
    </row>
    <row r="24">
      <c r="A24" t="s">
        <v>318</v>
      </c>
    </row>
    <row r="25">
      <c r="A25" t="s">
        <v>319</v>
      </c>
    </row>
    <row r="26">
      <c r="A26" t="s">
        <v>320</v>
      </c>
    </row>
    <row r="27">
      <c r="A27" t="s">
        <v>321</v>
      </c>
    </row>
    <row r="28">
      <c r="A28" t="s">
        <v>322</v>
      </c>
    </row>
    <row r="29">
      <c r="A29" t="s">
        <v>323</v>
      </c>
    </row>
    <row r="30">
      <c r="A30" t="s">
        <v>324</v>
      </c>
    </row>
    <row r="31">
      <c r="A31" t="s">
        <v>325</v>
      </c>
    </row>
    <row r="32">
      <c r="A32" t="s">
        <v>326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217</v>
      </c>
    </row>
    <row r="2">
      <c r="A2" t="s">
        <v>327</v>
      </c>
    </row>
    <row r="3">
      <c r="A3" t="s">
        <v>328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329</v>
      </c>
    </row>
    <row r="2">
      <c r="A2" t="s">
        <v>223</v>
      </c>
    </row>
    <row r="3">
      <c r="A3" t="s">
        <v>330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2024-11-14T16:56:22Z</dcterms:created>
  <dc:creator>Apache POI</dc:creator>
</cp:coreProperties>
</file>